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4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<sst xmlns="http://schemas.openxmlformats.org/spreadsheetml/2006/main" count="45" uniqueCount="45">
  <si>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I-05</t>
  </si>
  <si>
    <t>II-05</t>
  </si>
  <si>
    <t>III-05</t>
  </si>
  <si>
    <t>IV-05</t>
  </si>
  <si>
    <t>I-06</t>
  </si>
  <si>
    <t>II-06</t>
  </si>
  <si>
    <t>III-06</t>
  </si>
  <si>
    <t>IV-06</t>
  </si>
  <si>
    <t>I-07</t>
  </si>
  <si>
    <t>II-07</t>
  </si>
  <si>
    <t>III-07</t>
  </si>
  <si>
    <t>IV-07</t>
  </si>
  <si>
    <t>I-08</t>
  </si>
  <si>
    <t>II-08</t>
  </si>
  <si>
    <t>III-08</t>
  </si>
  <si>
    <t>IV-08</t>
  </si>
  <si>
    <t>I-09</t>
  </si>
  <si>
    <t>II-09</t>
  </si>
  <si>
    <t>III-09</t>
  </si>
  <si>
    <t>IV-09</t>
  </si>
  <si>
    <t>I-10</t>
  </si>
  <si>
    <t>II-10</t>
  </si>
  <si>
    <t>III-10</t>
  </si>
  <si>
    <t>IV-10</t>
  </si>
  <si>
    <t>I-11</t>
  </si>
  <si>
    <t>II-11</t>
  </si>
  <si>
    <t>III-11</t>
  </si>
  <si>
    <t>IV-11</t>
  </si>
  <si>
    <t>Trimestres</t>
  </si>
  <si>
    <t>Fuente: Encuesta INDEC</t>
  </si>
  <si>
    <t>Demanda laboral insatisfecha por calificación ocupacional requerida</t>
  </si>
  <si>
    <t>Operativa</t>
  </si>
  <si>
    <t>Técnica</t>
  </si>
  <si>
    <t>Profesional</t>
  </si>
  <si>
    <t>Demanda laboral insatisfecha por genero requerido</t>
  </si>
  <si>
    <t>Masculino</t>
  </si>
  <si>
    <t>Femenino</t>
  </si>
  <si>
    <t>Indistinto</t>
  </si>
  <si>
    <t>Empresas que 
buscaron empleo</t>
  </si>
  <si>
    <t>Empresas que buscaron 
y no encontraron</t>
  </si>
  <si>
    <t xml:space="preserve"> </t>
  </si>
  <si>
    <t>Demanda laboral insatisfecha por área</t>
  </si>
  <si>
    <t>Ventas y 
comercialización</t>
  </si>
  <si>
    <t>Producción y 
mantenimiento</t>
  </si>
  <si>
    <t>Gerencia, administración 
y sistemas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</si>
</sst>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4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475"/>
          <c:w val="0.616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Empresas que 
buscaron empleo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Hoja1!$A$3:$A$27</c:f>
              <c:strCache>
                <c:ptCount val="25"/>
                <c:pt idx="0">
                  <c:v>I-05</c:v>
                </c:pt>
                <c:pt idx="1">
                  <c:v>II-05</c:v>
                </c:pt>
                <c:pt idx="2">
                  <c:v>III-05</c:v>
                </c:pt>
                <c:pt idx="3">
                  <c:v>IV-05</c:v>
                </c:pt>
                <c:pt idx="4">
                  <c:v>I-06</c:v>
                </c:pt>
                <c:pt idx="5">
                  <c:v>II-06</c:v>
                </c:pt>
                <c:pt idx="6">
                  <c:v>III-06</c:v>
                </c:pt>
                <c:pt idx="7">
                  <c:v>IV-06</c:v>
                </c:pt>
                <c:pt idx="8">
                  <c:v>I-07</c:v>
                </c:pt>
                <c:pt idx="9">
                  <c:v>II-07</c:v>
                </c:pt>
                <c:pt idx="10">
                  <c:v>III-07</c:v>
                </c:pt>
                <c:pt idx="11">
                  <c:v>IV-07</c:v>
                </c:pt>
                <c:pt idx="12">
                  <c:v>I-08</c:v>
                </c:pt>
                <c:pt idx="13">
                  <c:v>II-08</c:v>
                </c:pt>
                <c:pt idx="14">
                  <c:v>III-08</c:v>
                </c:pt>
                <c:pt idx="15">
                  <c:v>IV-08</c:v>
                </c:pt>
                <c:pt idx="16">
                  <c:v>I-09</c:v>
                </c:pt>
                <c:pt idx="17">
                  <c:v>II-09</c:v>
                </c:pt>
                <c:pt idx="18">
                  <c:v>III-09</c:v>
                </c:pt>
                <c:pt idx="19">
                  <c:v>IV-09</c:v>
                </c:pt>
                <c:pt idx="20">
                  <c:v>I-10</c:v>
                </c:pt>
                <c:pt idx="21">
                  <c:v>II-10</c:v>
                </c:pt>
                <c:pt idx="22">
                  <c:v>III-10</c:v>
                </c:pt>
                <c:pt idx="23">
                  <c:v>IV-10</c:v>
                </c:pt>
                <c:pt idx="24">
                  <c:v>I-11</c:v>
                </c:pt>
              </c:strCache>
            </c:strRef>
          </c:cat>
          <c:val>
            <c:numRef>
              <c:f>Hoja1!$B$3:$B$27</c:f>
              <c:numCache>
                <c:ptCount val="25"/>
                <c:pt idx="0">
                  <c:v>51.3</c:v>
                </c:pt>
                <c:pt idx="1">
                  <c:v>43.8</c:v>
                </c:pt>
                <c:pt idx="2">
                  <c:v>43.9</c:v>
                </c:pt>
                <c:pt idx="3">
                  <c:v>41.7</c:v>
                </c:pt>
                <c:pt idx="4">
                  <c:v>40.8</c:v>
                </c:pt>
                <c:pt idx="5">
                  <c:v>41.2</c:v>
                </c:pt>
                <c:pt idx="6">
                  <c:v>42.7</c:v>
                </c:pt>
                <c:pt idx="7">
                  <c:v>40.4</c:v>
                </c:pt>
                <c:pt idx="8">
                  <c:v>41.8</c:v>
                </c:pt>
                <c:pt idx="9">
                  <c:v>41.4</c:v>
                </c:pt>
                <c:pt idx="10">
                  <c:v>39.4</c:v>
                </c:pt>
                <c:pt idx="11">
                  <c:v>42.7</c:v>
                </c:pt>
                <c:pt idx="12">
                  <c:v>37.3</c:v>
                </c:pt>
                <c:pt idx="13">
                  <c:v>41.1</c:v>
                </c:pt>
                <c:pt idx="14">
                  <c:v>34.5</c:v>
                </c:pt>
                <c:pt idx="15">
                  <c:v>29.7</c:v>
                </c:pt>
                <c:pt idx="16">
                  <c:v>26.1</c:v>
                </c:pt>
                <c:pt idx="17">
                  <c:v>33</c:v>
                </c:pt>
                <c:pt idx="18">
                  <c:v>29.2</c:v>
                </c:pt>
                <c:pt idx="19">
                  <c:v>36</c:v>
                </c:pt>
                <c:pt idx="20">
                  <c:v>39.4</c:v>
                </c:pt>
                <c:pt idx="21">
                  <c:v>38</c:v>
                </c:pt>
                <c:pt idx="22">
                  <c:v>40.7</c:v>
                </c:pt>
                <c:pt idx="23">
                  <c:v>40.8</c:v>
                </c:pt>
                <c:pt idx="24">
                  <c:v>39.4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Empresas que buscaron 
y no encontraron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Hoja1!$A$3:$A$27</c:f>
              <c:strCache>
                <c:ptCount val="25"/>
                <c:pt idx="0">
                  <c:v>I-05</c:v>
                </c:pt>
                <c:pt idx="1">
                  <c:v>II-05</c:v>
                </c:pt>
                <c:pt idx="2">
                  <c:v>III-05</c:v>
                </c:pt>
                <c:pt idx="3">
                  <c:v>IV-05</c:v>
                </c:pt>
                <c:pt idx="4">
                  <c:v>I-06</c:v>
                </c:pt>
                <c:pt idx="5">
                  <c:v>II-06</c:v>
                </c:pt>
                <c:pt idx="6">
                  <c:v>III-06</c:v>
                </c:pt>
                <c:pt idx="7">
                  <c:v>IV-06</c:v>
                </c:pt>
                <c:pt idx="8">
                  <c:v>I-07</c:v>
                </c:pt>
                <c:pt idx="9">
                  <c:v>II-07</c:v>
                </c:pt>
                <c:pt idx="10">
                  <c:v>III-07</c:v>
                </c:pt>
                <c:pt idx="11">
                  <c:v>IV-07</c:v>
                </c:pt>
                <c:pt idx="12">
                  <c:v>I-08</c:v>
                </c:pt>
                <c:pt idx="13">
                  <c:v>II-08</c:v>
                </c:pt>
                <c:pt idx="14">
                  <c:v>III-08</c:v>
                </c:pt>
                <c:pt idx="15">
                  <c:v>IV-08</c:v>
                </c:pt>
                <c:pt idx="16">
                  <c:v>I-09</c:v>
                </c:pt>
                <c:pt idx="17">
                  <c:v>II-09</c:v>
                </c:pt>
                <c:pt idx="18">
                  <c:v>III-09</c:v>
                </c:pt>
                <c:pt idx="19">
                  <c:v>IV-09</c:v>
                </c:pt>
                <c:pt idx="20">
                  <c:v>I-10</c:v>
                </c:pt>
                <c:pt idx="21">
                  <c:v>II-10</c:v>
                </c:pt>
                <c:pt idx="22">
                  <c:v>III-10</c:v>
                </c:pt>
                <c:pt idx="23">
                  <c:v>IV-10</c:v>
                </c:pt>
                <c:pt idx="24">
                  <c:v>I-11</c:v>
                </c:pt>
              </c:strCache>
            </c:strRef>
          </c:cat>
          <c:val>
            <c:numRef>
              <c:f>Hoja1!$C$3:$C$27</c:f>
              <c:numCache>
                <c:ptCount val="25"/>
                <c:pt idx="0">
                  <c:v>15.7</c:v>
                </c:pt>
                <c:pt idx="1">
                  <c:v>13.5</c:v>
                </c:pt>
                <c:pt idx="2">
                  <c:v>15.4</c:v>
                </c:pt>
                <c:pt idx="3">
                  <c:v>13.2</c:v>
                </c:pt>
                <c:pt idx="4">
                  <c:v>11.8</c:v>
                </c:pt>
                <c:pt idx="5">
                  <c:v>13.8</c:v>
                </c:pt>
                <c:pt idx="6">
                  <c:v>14.3</c:v>
                </c:pt>
                <c:pt idx="7">
                  <c:v>12.1</c:v>
                </c:pt>
                <c:pt idx="8">
                  <c:v>10.3</c:v>
                </c:pt>
                <c:pt idx="9">
                  <c:v>11.7</c:v>
                </c:pt>
                <c:pt idx="10">
                  <c:v>13.6</c:v>
                </c:pt>
                <c:pt idx="11">
                  <c:v>11.5</c:v>
                </c:pt>
                <c:pt idx="12">
                  <c:v>13.2</c:v>
                </c:pt>
                <c:pt idx="13">
                  <c:v>10.9</c:v>
                </c:pt>
                <c:pt idx="14">
                  <c:v>15.1</c:v>
                </c:pt>
                <c:pt idx="15">
                  <c:v>8.8</c:v>
                </c:pt>
                <c:pt idx="16">
                  <c:v>8.5</c:v>
                </c:pt>
                <c:pt idx="17">
                  <c:v>6.4</c:v>
                </c:pt>
                <c:pt idx="18">
                  <c:v>10.5</c:v>
                </c:pt>
                <c:pt idx="19">
                  <c:v>8</c:v>
                </c:pt>
                <c:pt idx="20">
                  <c:v>6.9</c:v>
                </c:pt>
                <c:pt idx="21">
                  <c:v>7.6</c:v>
                </c:pt>
                <c:pt idx="22">
                  <c:v>10.2</c:v>
                </c:pt>
                <c:pt idx="23">
                  <c:v>7.7</c:v>
                </c:pt>
                <c:pt idx="24">
                  <c:v>10.3</c:v>
                </c:pt>
              </c:numCache>
            </c:numRef>
          </c:val>
          <c:smooth val="0"/>
        </c:ser>
        <c:marker val="1"/>
        <c:axId val="29778302"/>
        <c:axId val="66678127"/>
      </c:lineChart>
      <c:catAx>
        <c:axId val="29778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8127"/>
        <c:crosses val="autoZero"/>
        <c:auto val="1"/>
        <c:lblOffset val="100"/>
        <c:tickLblSkip val="2"/>
        <c:noMultiLvlLbl val="0"/>
      </c:catAx>
      <c:valAx>
        <c:axId val="666781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78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75"/>
          <c:y val="0.1325"/>
          <c:w val="0.332"/>
          <c:h val="0.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475"/>
          <c:w val="0.6167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Hoja1!$J$2</c:f>
              <c:strCache>
                <c:ptCount val="1"/>
                <c:pt idx="0">
                  <c:v>Producción y 
mantenimiento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Hoja1!$A$3:$A$27</c:f>
              <c:strCache>
                <c:ptCount val="25"/>
                <c:pt idx="0">
                  <c:v>I-05</c:v>
                </c:pt>
                <c:pt idx="1">
                  <c:v>II-05</c:v>
                </c:pt>
                <c:pt idx="2">
                  <c:v>III-05</c:v>
                </c:pt>
                <c:pt idx="3">
                  <c:v>IV-05</c:v>
                </c:pt>
                <c:pt idx="4">
                  <c:v>I-06</c:v>
                </c:pt>
                <c:pt idx="5">
                  <c:v>II-06</c:v>
                </c:pt>
                <c:pt idx="6">
                  <c:v>III-06</c:v>
                </c:pt>
                <c:pt idx="7">
                  <c:v>IV-06</c:v>
                </c:pt>
                <c:pt idx="8">
                  <c:v>I-07</c:v>
                </c:pt>
                <c:pt idx="9">
                  <c:v>II-07</c:v>
                </c:pt>
                <c:pt idx="10">
                  <c:v>III-07</c:v>
                </c:pt>
                <c:pt idx="11">
                  <c:v>IV-07</c:v>
                </c:pt>
                <c:pt idx="12">
                  <c:v>I-08</c:v>
                </c:pt>
                <c:pt idx="13">
                  <c:v>II-08</c:v>
                </c:pt>
                <c:pt idx="14">
                  <c:v>III-08</c:v>
                </c:pt>
                <c:pt idx="15">
                  <c:v>IV-08</c:v>
                </c:pt>
                <c:pt idx="16">
                  <c:v>I-09</c:v>
                </c:pt>
                <c:pt idx="17">
                  <c:v>II-09</c:v>
                </c:pt>
                <c:pt idx="18">
                  <c:v>III-09</c:v>
                </c:pt>
                <c:pt idx="19">
                  <c:v>IV-09</c:v>
                </c:pt>
                <c:pt idx="20">
                  <c:v>I-10</c:v>
                </c:pt>
                <c:pt idx="21">
                  <c:v>II-10</c:v>
                </c:pt>
                <c:pt idx="22">
                  <c:v>III-10</c:v>
                </c:pt>
                <c:pt idx="23">
                  <c:v>IV-10</c:v>
                </c:pt>
                <c:pt idx="24">
                  <c:v>I-11</c:v>
                </c:pt>
              </c:strCache>
            </c:strRef>
          </c:cat>
          <c:val>
            <c:numRef>
              <c:f>Hoja1!$J$3:$J$27</c:f>
              <c:numCache>
                <c:ptCount val="25"/>
                <c:pt idx="0">
                  <c:v>73.5</c:v>
                </c:pt>
                <c:pt idx="1">
                  <c:v>82.3</c:v>
                </c:pt>
                <c:pt idx="2">
                  <c:v>78.5</c:v>
                </c:pt>
                <c:pt idx="3">
                  <c:v>73</c:v>
                </c:pt>
                <c:pt idx="4">
                  <c:v>59.6</c:v>
                </c:pt>
                <c:pt idx="5">
                  <c:v>90.4</c:v>
                </c:pt>
                <c:pt idx="6">
                  <c:v>75.9</c:v>
                </c:pt>
                <c:pt idx="7">
                  <c:v>90.2</c:v>
                </c:pt>
                <c:pt idx="8">
                  <c:v>84.9</c:v>
                </c:pt>
                <c:pt idx="9">
                  <c:v>73.6</c:v>
                </c:pt>
                <c:pt idx="10">
                  <c:v>61</c:v>
                </c:pt>
                <c:pt idx="11">
                  <c:v>79.8</c:v>
                </c:pt>
                <c:pt idx="12">
                  <c:v>52.2</c:v>
                </c:pt>
                <c:pt idx="13">
                  <c:v>73.2</c:v>
                </c:pt>
                <c:pt idx="14">
                  <c:v>74.4</c:v>
                </c:pt>
                <c:pt idx="15">
                  <c:v>68.4</c:v>
                </c:pt>
                <c:pt idx="16">
                  <c:v>76.3</c:v>
                </c:pt>
                <c:pt idx="17">
                  <c:v>80</c:v>
                </c:pt>
                <c:pt idx="18">
                  <c:v>87.4</c:v>
                </c:pt>
                <c:pt idx="19">
                  <c:v>80.2</c:v>
                </c:pt>
                <c:pt idx="20">
                  <c:v>84.1</c:v>
                </c:pt>
                <c:pt idx="21">
                  <c:v>66.7</c:v>
                </c:pt>
                <c:pt idx="22">
                  <c:v>84.6</c:v>
                </c:pt>
                <c:pt idx="23">
                  <c:v>81.2</c:v>
                </c:pt>
                <c:pt idx="24">
                  <c:v>84.3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Hoja1!$K$2</c:f>
              <c:strCache>
                <c:ptCount val="1"/>
                <c:pt idx="0">
                  <c:v>Gerencia, administración 
y sistemas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Hoja1!$A$3:$A$27</c:f>
              <c:strCache>
                <c:ptCount val="25"/>
                <c:pt idx="0">
                  <c:v>I-05</c:v>
                </c:pt>
                <c:pt idx="1">
                  <c:v>II-05</c:v>
                </c:pt>
                <c:pt idx="2">
                  <c:v>III-05</c:v>
                </c:pt>
                <c:pt idx="3">
                  <c:v>IV-05</c:v>
                </c:pt>
                <c:pt idx="4">
                  <c:v>I-06</c:v>
                </c:pt>
                <c:pt idx="5">
                  <c:v>II-06</c:v>
                </c:pt>
                <c:pt idx="6">
                  <c:v>III-06</c:v>
                </c:pt>
                <c:pt idx="7">
                  <c:v>IV-06</c:v>
                </c:pt>
                <c:pt idx="8">
                  <c:v>I-07</c:v>
                </c:pt>
                <c:pt idx="9">
                  <c:v>II-07</c:v>
                </c:pt>
                <c:pt idx="10">
                  <c:v>III-07</c:v>
                </c:pt>
                <c:pt idx="11">
                  <c:v>IV-07</c:v>
                </c:pt>
                <c:pt idx="12">
                  <c:v>I-08</c:v>
                </c:pt>
                <c:pt idx="13">
                  <c:v>II-08</c:v>
                </c:pt>
                <c:pt idx="14">
                  <c:v>III-08</c:v>
                </c:pt>
                <c:pt idx="15">
                  <c:v>IV-08</c:v>
                </c:pt>
                <c:pt idx="16">
                  <c:v>I-09</c:v>
                </c:pt>
                <c:pt idx="17">
                  <c:v>II-09</c:v>
                </c:pt>
                <c:pt idx="18">
                  <c:v>III-09</c:v>
                </c:pt>
                <c:pt idx="19">
                  <c:v>IV-09</c:v>
                </c:pt>
                <c:pt idx="20">
                  <c:v>I-10</c:v>
                </c:pt>
                <c:pt idx="21">
                  <c:v>II-10</c:v>
                </c:pt>
                <c:pt idx="22">
                  <c:v>III-10</c:v>
                </c:pt>
                <c:pt idx="23">
                  <c:v>IV-10</c:v>
                </c:pt>
                <c:pt idx="24">
                  <c:v>I-11</c:v>
                </c:pt>
              </c:strCache>
            </c:strRef>
          </c:cat>
          <c:val>
            <c:numRef>
              <c:f>Hoja1!$K$3:$K$27</c:f>
              <c:numCache>
                <c:ptCount val="25"/>
                <c:pt idx="0">
                  <c:v>13.5</c:v>
                </c:pt>
                <c:pt idx="1">
                  <c:v>11.9</c:v>
                </c:pt>
                <c:pt idx="2">
                  <c:v>14.4</c:v>
                </c:pt>
                <c:pt idx="3">
                  <c:v>20.9</c:v>
                </c:pt>
                <c:pt idx="4">
                  <c:v>19.1</c:v>
                </c:pt>
                <c:pt idx="5">
                  <c:v>8.2</c:v>
                </c:pt>
                <c:pt idx="6">
                  <c:v>10.3</c:v>
                </c:pt>
                <c:pt idx="7">
                  <c:v>6.6</c:v>
                </c:pt>
                <c:pt idx="8">
                  <c:v>11.8</c:v>
                </c:pt>
                <c:pt idx="9">
                  <c:v>20.9</c:v>
                </c:pt>
                <c:pt idx="10">
                  <c:v>30</c:v>
                </c:pt>
                <c:pt idx="11">
                  <c:v>15.1</c:v>
                </c:pt>
                <c:pt idx="12">
                  <c:v>17.9</c:v>
                </c:pt>
                <c:pt idx="13">
                  <c:v>17.1</c:v>
                </c:pt>
                <c:pt idx="14">
                  <c:v>12.1</c:v>
                </c:pt>
                <c:pt idx="15">
                  <c:v>24</c:v>
                </c:pt>
                <c:pt idx="16">
                  <c:v>8.1</c:v>
                </c:pt>
                <c:pt idx="17">
                  <c:v>12.8</c:v>
                </c:pt>
                <c:pt idx="18">
                  <c:v>10.5</c:v>
                </c:pt>
                <c:pt idx="19">
                  <c:v>12.6</c:v>
                </c:pt>
                <c:pt idx="20">
                  <c:v>7.9</c:v>
                </c:pt>
                <c:pt idx="21">
                  <c:v>19.2</c:v>
                </c:pt>
                <c:pt idx="22">
                  <c:v>11.8</c:v>
                </c:pt>
                <c:pt idx="23">
                  <c:v>15.7</c:v>
                </c:pt>
                <c:pt idx="24">
                  <c:v>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Hoja1!$L$2</c:f>
              <c:strCache>
                <c:ptCount val="1"/>
                <c:pt idx="0">
                  <c:v>Ventas y 
comercialización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Hoja1!$A$3:$A$27</c:f>
              <c:strCache>
                <c:ptCount val="25"/>
                <c:pt idx="0">
                  <c:v>I-05</c:v>
                </c:pt>
                <c:pt idx="1">
                  <c:v>II-05</c:v>
                </c:pt>
                <c:pt idx="2">
                  <c:v>III-05</c:v>
                </c:pt>
                <c:pt idx="3">
                  <c:v>IV-05</c:v>
                </c:pt>
                <c:pt idx="4">
                  <c:v>I-06</c:v>
                </c:pt>
                <c:pt idx="5">
                  <c:v>II-06</c:v>
                </c:pt>
                <c:pt idx="6">
                  <c:v>III-06</c:v>
                </c:pt>
                <c:pt idx="7">
                  <c:v>IV-06</c:v>
                </c:pt>
                <c:pt idx="8">
                  <c:v>I-07</c:v>
                </c:pt>
                <c:pt idx="9">
                  <c:v>II-07</c:v>
                </c:pt>
                <c:pt idx="10">
                  <c:v>III-07</c:v>
                </c:pt>
                <c:pt idx="11">
                  <c:v>IV-07</c:v>
                </c:pt>
                <c:pt idx="12">
                  <c:v>I-08</c:v>
                </c:pt>
                <c:pt idx="13">
                  <c:v>II-08</c:v>
                </c:pt>
                <c:pt idx="14">
                  <c:v>III-08</c:v>
                </c:pt>
                <c:pt idx="15">
                  <c:v>IV-08</c:v>
                </c:pt>
                <c:pt idx="16">
                  <c:v>I-09</c:v>
                </c:pt>
                <c:pt idx="17">
                  <c:v>II-09</c:v>
                </c:pt>
                <c:pt idx="18">
                  <c:v>III-09</c:v>
                </c:pt>
                <c:pt idx="19">
                  <c:v>IV-09</c:v>
                </c:pt>
                <c:pt idx="20">
                  <c:v>I-10</c:v>
                </c:pt>
                <c:pt idx="21">
                  <c:v>II-10</c:v>
                </c:pt>
                <c:pt idx="22">
                  <c:v>III-10</c:v>
                </c:pt>
                <c:pt idx="23">
                  <c:v>IV-10</c:v>
                </c:pt>
                <c:pt idx="24">
                  <c:v>I-11</c:v>
                </c:pt>
              </c:strCache>
            </c:strRef>
          </c:cat>
          <c:val>
            <c:numRef>
              <c:f>Hoja1!$L$3:$L$27</c:f>
              <c:numCache>
                <c:ptCount val="25"/>
                <c:pt idx="0">
                  <c:v>13</c:v>
                </c:pt>
                <c:pt idx="1">
                  <c:v>5.8</c:v>
                </c:pt>
                <c:pt idx="2">
                  <c:v>7.1</c:v>
                </c:pt>
                <c:pt idx="3">
                  <c:v>6.1</c:v>
                </c:pt>
                <c:pt idx="4">
                  <c:v>21.3</c:v>
                </c:pt>
                <c:pt idx="5">
                  <c:v>1.4</c:v>
                </c:pt>
                <c:pt idx="6">
                  <c:v>13.8</c:v>
                </c:pt>
                <c:pt idx="7">
                  <c:v>3.2</c:v>
                </c:pt>
                <c:pt idx="8">
                  <c:v>3.3</c:v>
                </c:pt>
                <c:pt idx="9">
                  <c:v>5.4</c:v>
                </c:pt>
                <c:pt idx="10">
                  <c:v>8.9</c:v>
                </c:pt>
                <c:pt idx="11">
                  <c:v>5.1</c:v>
                </c:pt>
                <c:pt idx="12">
                  <c:v>29.8</c:v>
                </c:pt>
                <c:pt idx="13">
                  <c:v>9.6</c:v>
                </c:pt>
                <c:pt idx="14">
                  <c:v>13.5</c:v>
                </c:pt>
                <c:pt idx="15">
                  <c:v>7.6</c:v>
                </c:pt>
                <c:pt idx="16">
                  <c:v>15.6</c:v>
                </c:pt>
                <c:pt idx="17">
                  <c:v>7.2</c:v>
                </c:pt>
                <c:pt idx="18">
                  <c:v>2</c:v>
                </c:pt>
                <c:pt idx="19">
                  <c:v>7.1</c:v>
                </c:pt>
                <c:pt idx="20">
                  <c:v>7.9</c:v>
                </c:pt>
                <c:pt idx="21">
                  <c:v>14.1</c:v>
                </c:pt>
                <c:pt idx="22">
                  <c:v>3.6</c:v>
                </c:pt>
                <c:pt idx="23">
                  <c:v>3.1</c:v>
                </c:pt>
                <c:pt idx="24">
                  <c:v>8.4</c:v>
                </c:pt>
              </c:numCache>
            </c:numRef>
          </c:val>
          <c:smooth val="0"/>
        </c:ser>
        <c:marker val="1"/>
        <c:axId val="63232232"/>
        <c:axId val="32219177"/>
      </c:lineChart>
      <c:catAx>
        <c:axId val="63232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19177"/>
        <c:crosses val="autoZero"/>
        <c:auto val="1"/>
        <c:lblOffset val="100"/>
        <c:tickLblSkip val="2"/>
        <c:noMultiLvlLbl val="0"/>
      </c:catAx>
      <c:valAx>
        <c:axId val="322191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32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"/>
          <c:y val="0"/>
          <c:w val="0.337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475"/>
          <c:w val="0.686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Hoja1!$D$2</c:f>
              <c:strCache>
                <c:ptCount val="1"/>
                <c:pt idx="0">
                  <c:v>Operativa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Hoja1!$A$3:$A$27</c:f>
              <c:strCache>
                <c:ptCount val="25"/>
                <c:pt idx="0">
                  <c:v>I-05</c:v>
                </c:pt>
                <c:pt idx="1">
                  <c:v>II-05</c:v>
                </c:pt>
                <c:pt idx="2">
                  <c:v>III-05</c:v>
                </c:pt>
                <c:pt idx="3">
                  <c:v>IV-05</c:v>
                </c:pt>
                <c:pt idx="4">
                  <c:v>I-06</c:v>
                </c:pt>
                <c:pt idx="5">
                  <c:v>II-06</c:v>
                </c:pt>
                <c:pt idx="6">
                  <c:v>III-06</c:v>
                </c:pt>
                <c:pt idx="7">
                  <c:v>IV-06</c:v>
                </c:pt>
                <c:pt idx="8">
                  <c:v>I-07</c:v>
                </c:pt>
                <c:pt idx="9">
                  <c:v>II-07</c:v>
                </c:pt>
                <c:pt idx="10">
                  <c:v>III-07</c:v>
                </c:pt>
                <c:pt idx="11">
                  <c:v>IV-07</c:v>
                </c:pt>
                <c:pt idx="12">
                  <c:v>I-08</c:v>
                </c:pt>
                <c:pt idx="13">
                  <c:v>II-08</c:v>
                </c:pt>
                <c:pt idx="14">
                  <c:v>III-08</c:v>
                </c:pt>
                <c:pt idx="15">
                  <c:v>IV-08</c:v>
                </c:pt>
                <c:pt idx="16">
                  <c:v>I-09</c:v>
                </c:pt>
                <c:pt idx="17">
                  <c:v>II-09</c:v>
                </c:pt>
                <c:pt idx="18">
                  <c:v>III-09</c:v>
                </c:pt>
                <c:pt idx="19">
                  <c:v>IV-09</c:v>
                </c:pt>
                <c:pt idx="20">
                  <c:v>I-10</c:v>
                </c:pt>
                <c:pt idx="21">
                  <c:v>II-10</c:v>
                </c:pt>
                <c:pt idx="22">
                  <c:v>III-10</c:v>
                </c:pt>
                <c:pt idx="23">
                  <c:v>IV-10</c:v>
                </c:pt>
                <c:pt idx="24">
                  <c:v>I-11</c:v>
                </c:pt>
              </c:strCache>
            </c:strRef>
          </c:cat>
          <c:val>
            <c:numRef>
              <c:f>Hoja1!$D$3:$D$27</c:f>
              <c:numCache>
                <c:ptCount val="25"/>
                <c:pt idx="0">
                  <c:v>30.6</c:v>
                </c:pt>
                <c:pt idx="1">
                  <c:v>28.7</c:v>
                </c:pt>
                <c:pt idx="2">
                  <c:v>39.2</c:v>
                </c:pt>
                <c:pt idx="3">
                  <c:v>50.9</c:v>
                </c:pt>
                <c:pt idx="4">
                  <c:v>28</c:v>
                </c:pt>
                <c:pt idx="5">
                  <c:v>44.5</c:v>
                </c:pt>
                <c:pt idx="6">
                  <c:v>37.5</c:v>
                </c:pt>
                <c:pt idx="7">
                  <c:v>58.5</c:v>
                </c:pt>
                <c:pt idx="8">
                  <c:v>51.8</c:v>
                </c:pt>
                <c:pt idx="9">
                  <c:v>43.2</c:v>
                </c:pt>
                <c:pt idx="10">
                  <c:v>38</c:v>
                </c:pt>
                <c:pt idx="11">
                  <c:v>52.5</c:v>
                </c:pt>
                <c:pt idx="12">
                  <c:v>37.8</c:v>
                </c:pt>
                <c:pt idx="13">
                  <c:v>34.6</c:v>
                </c:pt>
                <c:pt idx="14">
                  <c:v>40.7</c:v>
                </c:pt>
                <c:pt idx="15">
                  <c:v>32.4</c:v>
                </c:pt>
                <c:pt idx="16">
                  <c:v>19</c:v>
                </c:pt>
                <c:pt idx="17">
                  <c:v>36</c:v>
                </c:pt>
                <c:pt idx="18">
                  <c:v>43.3</c:v>
                </c:pt>
                <c:pt idx="19">
                  <c:v>44.5</c:v>
                </c:pt>
                <c:pt idx="20">
                  <c:v>33.8</c:v>
                </c:pt>
                <c:pt idx="21">
                  <c:v>16.9</c:v>
                </c:pt>
                <c:pt idx="22">
                  <c:v>54.1</c:v>
                </c:pt>
                <c:pt idx="23">
                  <c:v>52.5</c:v>
                </c:pt>
                <c:pt idx="24">
                  <c:v>46.4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Hoja1!$E$2</c:f>
              <c:strCache>
                <c:ptCount val="1"/>
                <c:pt idx="0">
                  <c:v>Técnica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Hoja1!$A$3:$A$27</c:f>
              <c:strCache>
                <c:ptCount val="25"/>
                <c:pt idx="0">
                  <c:v>I-05</c:v>
                </c:pt>
                <c:pt idx="1">
                  <c:v>II-05</c:v>
                </c:pt>
                <c:pt idx="2">
                  <c:v>III-05</c:v>
                </c:pt>
                <c:pt idx="3">
                  <c:v>IV-05</c:v>
                </c:pt>
                <c:pt idx="4">
                  <c:v>I-06</c:v>
                </c:pt>
                <c:pt idx="5">
                  <c:v>II-06</c:v>
                </c:pt>
                <c:pt idx="6">
                  <c:v>III-06</c:v>
                </c:pt>
                <c:pt idx="7">
                  <c:v>IV-06</c:v>
                </c:pt>
                <c:pt idx="8">
                  <c:v>I-07</c:v>
                </c:pt>
                <c:pt idx="9">
                  <c:v>II-07</c:v>
                </c:pt>
                <c:pt idx="10">
                  <c:v>III-07</c:v>
                </c:pt>
                <c:pt idx="11">
                  <c:v>IV-07</c:v>
                </c:pt>
                <c:pt idx="12">
                  <c:v>I-08</c:v>
                </c:pt>
                <c:pt idx="13">
                  <c:v>II-08</c:v>
                </c:pt>
                <c:pt idx="14">
                  <c:v>III-08</c:v>
                </c:pt>
                <c:pt idx="15">
                  <c:v>IV-08</c:v>
                </c:pt>
                <c:pt idx="16">
                  <c:v>I-09</c:v>
                </c:pt>
                <c:pt idx="17">
                  <c:v>II-09</c:v>
                </c:pt>
                <c:pt idx="18">
                  <c:v>III-09</c:v>
                </c:pt>
                <c:pt idx="19">
                  <c:v>IV-09</c:v>
                </c:pt>
                <c:pt idx="20">
                  <c:v>I-10</c:v>
                </c:pt>
                <c:pt idx="21">
                  <c:v>II-10</c:v>
                </c:pt>
                <c:pt idx="22">
                  <c:v>III-10</c:v>
                </c:pt>
                <c:pt idx="23">
                  <c:v>IV-10</c:v>
                </c:pt>
                <c:pt idx="24">
                  <c:v>I-11</c:v>
                </c:pt>
              </c:strCache>
            </c:strRef>
          </c:cat>
          <c:val>
            <c:numRef>
              <c:f>Hoja1!$E$3:$E$27</c:f>
              <c:numCache>
                <c:ptCount val="25"/>
                <c:pt idx="0">
                  <c:v>42.4</c:v>
                </c:pt>
                <c:pt idx="1">
                  <c:v>49.8</c:v>
                </c:pt>
                <c:pt idx="2">
                  <c:v>34.2</c:v>
                </c:pt>
                <c:pt idx="3">
                  <c:v>17.6</c:v>
                </c:pt>
                <c:pt idx="4">
                  <c:v>39.3</c:v>
                </c:pt>
                <c:pt idx="5">
                  <c:v>31.2</c:v>
                </c:pt>
                <c:pt idx="6">
                  <c:v>34.6</c:v>
                </c:pt>
                <c:pt idx="7">
                  <c:v>31.7</c:v>
                </c:pt>
                <c:pt idx="8">
                  <c:v>39.9</c:v>
                </c:pt>
                <c:pt idx="9">
                  <c:v>34.3</c:v>
                </c:pt>
                <c:pt idx="10">
                  <c:v>25.2</c:v>
                </c:pt>
                <c:pt idx="11">
                  <c:v>27.6</c:v>
                </c:pt>
                <c:pt idx="12">
                  <c:v>39.2</c:v>
                </c:pt>
                <c:pt idx="13">
                  <c:v>30.7</c:v>
                </c:pt>
                <c:pt idx="14">
                  <c:v>28.6</c:v>
                </c:pt>
                <c:pt idx="15">
                  <c:v>25.1</c:v>
                </c:pt>
                <c:pt idx="16">
                  <c:v>15.6</c:v>
                </c:pt>
                <c:pt idx="17">
                  <c:v>20</c:v>
                </c:pt>
                <c:pt idx="18">
                  <c:v>21.1</c:v>
                </c:pt>
                <c:pt idx="19">
                  <c:v>21.4</c:v>
                </c:pt>
                <c:pt idx="20">
                  <c:v>27.8</c:v>
                </c:pt>
                <c:pt idx="21">
                  <c:v>48.4</c:v>
                </c:pt>
                <c:pt idx="22">
                  <c:v>22.5</c:v>
                </c:pt>
                <c:pt idx="23">
                  <c:v>11.2</c:v>
                </c:pt>
                <c:pt idx="24">
                  <c:v>17.8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Hoja1!$F$2</c:f>
              <c:strCache>
                <c:ptCount val="1"/>
                <c:pt idx="0">
                  <c:v>Profesional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Hoja1!$A$3:$A$27</c:f>
              <c:strCache>
                <c:ptCount val="25"/>
                <c:pt idx="0">
                  <c:v>I-05</c:v>
                </c:pt>
                <c:pt idx="1">
                  <c:v>II-05</c:v>
                </c:pt>
                <c:pt idx="2">
                  <c:v>III-05</c:v>
                </c:pt>
                <c:pt idx="3">
                  <c:v>IV-05</c:v>
                </c:pt>
                <c:pt idx="4">
                  <c:v>I-06</c:v>
                </c:pt>
                <c:pt idx="5">
                  <c:v>II-06</c:v>
                </c:pt>
                <c:pt idx="6">
                  <c:v>III-06</c:v>
                </c:pt>
                <c:pt idx="7">
                  <c:v>IV-06</c:v>
                </c:pt>
                <c:pt idx="8">
                  <c:v>I-07</c:v>
                </c:pt>
                <c:pt idx="9">
                  <c:v>II-07</c:v>
                </c:pt>
                <c:pt idx="10">
                  <c:v>III-07</c:v>
                </c:pt>
                <c:pt idx="11">
                  <c:v>IV-07</c:v>
                </c:pt>
                <c:pt idx="12">
                  <c:v>I-08</c:v>
                </c:pt>
                <c:pt idx="13">
                  <c:v>II-08</c:v>
                </c:pt>
                <c:pt idx="14">
                  <c:v>III-08</c:v>
                </c:pt>
                <c:pt idx="15">
                  <c:v>IV-08</c:v>
                </c:pt>
                <c:pt idx="16">
                  <c:v>I-09</c:v>
                </c:pt>
                <c:pt idx="17">
                  <c:v>II-09</c:v>
                </c:pt>
                <c:pt idx="18">
                  <c:v>III-09</c:v>
                </c:pt>
                <c:pt idx="19">
                  <c:v>IV-09</c:v>
                </c:pt>
                <c:pt idx="20">
                  <c:v>I-10</c:v>
                </c:pt>
                <c:pt idx="21">
                  <c:v>II-10</c:v>
                </c:pt>
                <c:pt idx="22">
                  <c:v>III-10</c:v>
                </c:pt>
                <c:pt idx="23">
                  <c:v>IV-10</c:v>
                </c:pt>
                <c:pt idx="24">
                  <c:v>I-11</c:v>
                </c:pt>
              </c:strCache>
            </c:strRef>
          </c:cat>
          <c:val>
            <c:numRef>
              <c:f>Hoja1!$F$3:$F$27</c:f>
              <c:numCache>
                <c:ptCount val="25"/>
                <c:pt idx="0">
                  <c:v>27</c:v>
                </c:pt>
                <c:pt idx="1">
                  <c:v>21.5</c:v>
                </c:pt>
                <c:pt idx="2">
                  <c:v>26.6</c:v>
                </c:pt>
                <c:pt idx="3">
                  <c:v>31.5</c:v>
                </c:pt>
                <c:pt idx="4">
                  <c:v>32.7</c:v>
                </c:pt>
                <c:pt idx="5">
                  <c:v>24.3</c:v>
                </c:pt>
                <c:pt idx="6">
                  <c:v>27.9</c:v>
                </c:pt>
                <c:pt idx="7">
                  <c:v>9.9</c:v>
                </c:pt>
                <c:pt idx="8">
                  <c:v>8.3</c:v>
                </c:pt>
                <c:pt idx="9">
                  <c:v>22.5</c:v>
                </c:pt>
                <c:pt idx="10">
                  <c:v>36.8</c:v>
                </c:pt>
                <c:pt idx="11">
                  <c:v>19.9</c:v>
                </c:pt>
                <c:pt idx="12">
                  <c:v>23.1</c:v>
                </c:pt>
                <c:pt idx="13">
                  <c:v>34.6</c:v>
                </c:pt>
                <c:pt idx="14">
                  <c:v>30.7</c:v>
                </c:pt>
                <c:pt idx="15">
                  <c:v>42.5</c:v>
                </c:pt>
                <c:pt idx="16">
                  <c:v>65.4</c:v>
                </c:pt>
                <c:pt idx="17">
                  <c:v>44</c:v>
                </c:pt>
                <c:pt idx="18">
                  <c:v>35.6</c:v>
                </c:pt>
                <c:pt idx="19">
                  <c:v>34.1</c:v>
                </c:pt>
                <c:pt idx="20">
                  <c:v>38.4</c:v>
                </c:pt>
                <c:pt idx="21">
                  <c:v>34.7</c:v>
                </c:pt>
                <c:pt idx="22">
                  <c:v>23.4</c:v>
                </c:pt>
                <c:pt idx="23">
                  <c:v>36.3</c:v>
                </c:pt>
                <c:pt idx="24">
                  <c:v>35.8</c:v>
                </c:pt>
              </c:numCache>
            </c:numRef>
          </c:val>
          <c:smooth val="0"/>
        </c:ser>
        <c:marker val="1"/>
        <c:axId val="21537138"/>
        <c:axId val="59616515"/>
      </c:lineChart>
      <c:catAx>
        <c:axId val="21537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16515"/>
        <c:crosses val="autoZero"/>
        <c:auto val="1"/>
        <c:lblOffset val="100"/>
        <c:tickLblSkip val="2"/>
        <c:noMultiLvlLbl val="0"/>
      </c:catAx>
      <c:valAx>
        <c:axId val="59616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37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45"/>
          <c:y val="0.2335"/>
          <c:w val="0.26825"/>
          <c:h val="0.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95250</xdr:rowOff>
    </xdr:from>
    <xdr:to>
      <xdr:col>6</xdr:col>
      <xdr:colOff>419100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42900" y="257175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409575</xdr:colOff>
      <xdr:row>0</xdr:row>
      <xdr:rowOff>123825</xdr:rowOff>
    </xdr:from>
    <xdr:to>
      <xdr:col>14</xdr:col>
      <xdr:colOff>381000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5743575" y="123825"/>
        <a:ext cx="53054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342900</xdr:colOff>
      <xdr:row>21</xdr:row>
      <xdr:rowOff>114300</xdr:rowOff>
    </xdr:from>
    <xdr:to>
      <xdr:col>7</xdr:col>
      <xdr:colOff>314325</xdr:colOff>
      <xdr:row>39</xdr:row>
      <xdr:rowOff>19050</xdr:rowOff>
    </xdr:to>
    <xdr:graphicFrame>
      <xdr:nvGraphicFramePr>
        <xdr:cNvPr id="3" name="Chart 3"/>
        <xdr:cNvGraphicFramePr/>
      </xdr:nvGraphicFramePr>
      <xdr:xfrm>
        <a:off x="342900" y="3514725"/>
        <a:ext cx="5305425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30" sqref="A30"/>
    </sheetView>
  </sheetViews>
  <sheetFormatPr defaultColWidth="11.421875" defaultRowHeight="12.75"/>
  <cols>
    <col min="2" max="3" width="20.7109375" style="0" customWidth="1"/>
    <col min="10" max="12" width="15.7109375" style="0" customWidth="1"/>
  </cols>
  <sheetData>
    <row r="1" spans="1:12" ht="33.75" customHeight="1" thickBot="1">
      <c r="A1" s="20" t="s">
        <v>29</v>
      </c>
      <c r="B1" s="21"/>
      <c r="C1" s="22"/>
      <c r="D1" s="17" t="s">
        <v>30</v>
      </c>
      <c r="E1" s="18"/>
      <c r="F1" s="19"/>
      <c r="G1" s="17" t="s">
        <v>34</v>
      </c>
      <c r="H1" s="18"/>
      <c r="I1" s="19"/>
      <c r="J1" s="17" t="s">
        <v>41</v>
      </c>
      <c r="K1" s="18"/>
      <c r="L1" s="19"/>
    </row>
    <row r="2" spans="1:12" ht="38.25">
      <c r="A2" s="16" t="s">
        <v>28</v>
      </c>
      <c r="B2" s="13" t="s">
        <v>38</v>
      </c>
      <c r="C2" s="13" t="s">
        <v>39</v>
      </c>
      <c r="D2" s="4" t="s">
        <v>31</v>
      </c>
      <c r="E2" s="2" t="s">
        <v>32</v>
      </c>
      <c r="F2" s="5" t="s">
        <v>33</v>
      </c>
      <c r="G2" s="4" t="s">
        <v>35</v>
      </c>
      <c r="H2" s="2" t="s">
        <v>36</v>
      </c>
      <c r="I2" s="5" t="s">
        <v>37</v>
      </c>
      <c r="J2" s="11" t="s">
        <v>43</v>
      </c>
      <c r="K2" s="3" t="s">
        <v>44</v>
      </c>
      <c r="L2" s="12" t="s">
        <v>42</v>
      </c>
    </row>
    <row r="3" spans="1:12" ht="12.75">
      <c r="A3" s="14" t="s">
        <v>0</v>
      </c>
      <c r="B3" s="14">
        <v>51.3</v>
      </c>
      <c r="C3" s="14">
        <v>15.7</v>
      </c>
      <c r="D3" s="6">
        <v>30.6</v>
      </c>
      <c r="E3" s="1">
        <v>42.4</v>
      </c>
      <c r="F3" s="7">
        <v>27</v>
      </c>
      <c r="G3" s="6">
        <v>49.6</v>
      </c>
      <c r="H3" s="1">
        <v>8</v>
      </c>
      <c r="I3" s="7">
        <v>42.4</v>
      </c>
      <c r="J3" s="6">
        <v>73.5</v>
      </c>
      <c r="K3" s="1">
        <v>13.5</v>
      </c>
      <c r="L3" s="7">
        <v>13</v>
      </c>
    </row>
    <row r="4" spans="1:12" ht="12.75">
      <c r="A4" s="14" t="s">
        <v>1</v>
      </c>
      <c r="B4" s="14">
        <v>43.8</v>
      </c>
      <c r="C4" s="14">
        <v>13.5</v>
      </c>
      <c r="D4" s="6">
        <v>28.7</v>
      </c>
      <c r="E4" s="1">
        <v>49.8</v>
      </c>
      <c r="F4" s="7">
        <v>21.5</v>
      </c>
      <c r="G4" s="6">
        <v>53.7</v>
      </c>
      <c r="H4" s="1">
        <v>1.8</v>
      </c>
      <c r="I4" s="7">
        <v>44.5</v>
      </c>
      <c r="J4" s="6">
        <v>82.3</v>
      </c>
      <c r="K4" s="1">
        <v>11.9</v>
      </c>
      <c r="L4" s="7">
        <v>5.8</v>
      </c>
    </row>
    <row r="5" spans="1:12" ht="12.75">
      <c r="A5" s="14" t="s">
        <v>2</v>
      </c>
      <c r="B5" s="14">
        <v>43.9</v>
      </c>
      <c r="C5" s="14">
        <v>15.4</v>
      </c>
      <c r="D5" s="6">
        <v>39.2</v>
      </c>
      <c r="E5" s="1">
        <v>34.2</v>
      </c>
      <c r="F5" s="7">
        <v>26.6</v>
      </c>
      <c r="G5" s="6">
        <v>53.4</v>
      </c>
      <c r="H5" s="1">
        <v>11.2</v>
      </c>
      <c r="I5" s="7">
        <v>35.5</v>
      </c>
      <c r="J5" s="6">
        <v>78.5</v>
      </c>
      <c r="K5" s="1">
        <v>14.4</v>
      </c>
      <c r="L5" s="7">
        <v>7.1</v>
      </c>
    </row>
    <row r="6" spans="1:12" ht="12.75">
      <c r="A6" s="14" t="s">
        <v>3</v>
      </c>
      <c r="B6" s="14">
        <v>41.7</v>
      </c>
      <c r="C6" s="14">
        <v>13.2</v>
      </c>
      <c r="D6" s="6">
        <v>50.9</v>
      </c>
      <c r="E6" s="1">
        <v>17.6</v>
      </c>
      <c r="F6" s="7">
        <v>31.5</v>
      </c>
      <c r="G6" s="6">
        <v>40.1</v>
      </c>
      <c r="H6" s="1">
        <v>11.3</v>
      </c>
      <c r="I6" s="7">
        <v>48.6</v>
      </c>
      <c r="J6" s="6">
        <v>73</v>
      </c>
      <c r="K6" s="1">
        <v>20.9</v>
      </c>
      <c r="L6" s="7">
        <v>6.1</v>
      </c>
    </row>
    <row r="7" spans="1:12" ht="12.75">
      <c r="A7" s="14" t="s">
        <v>4</v>
      </c>
      <c r="B7" s="14">
        <v>40.8</v>
      </c>
      <c r="C7" s="14">
        <v>11.8</v>
      </c>
      <c r="D7" s="6">
        <v>28</v>
      </c>
      <c r="E7" s="1">
        <v>39.3</v>
      </c>
      <c r="F7" s="7">
        <v>32.7</v>
      </c>
      <c r="G7" s="6">
        <v>39.6</v>
      </c>
      <c r="H7" s="1">
        <v>2.1</v>
      </c>
      <c r="I7" s="7">
        <v>58.4</v>
      </c>
      <c r="J7" s="6">
        <v>59.6</v>
      </c>
      <c r="K7" s="1">
        <v>19.1</v>
      </c>
      <c r="L7" s="7">
        <v>21.3</v>
      </c>
    </row>
    <row r="8" spans="1:12" ht="12.75">
      <c r="A8" s="14" t="s">
        <v>5</v>
      </c>
      <c r="B8" s="14">
        <v>41.2</v>
      </c>
      <c r="C8" s="14">
        <v>13.8</v>
      </c>
      <c r="D8" s="6">
        <v>44.5</v>
      </c>
      <c r="E8" s="1">
        <v>31.2</v>
      </c>
      <c r="F8" s="7">
        <v>24.3</v>
      </c>
      <c r="G8" s="6">
        <v>59.3</v>
      </c>
      <c r="H8" s="1">
        <v>1.6</v>
      </c>
      <c r="I8" s="7">
        <v>39.1</v>
      </c>
      <c r="J8" s="6">
        <v>90.4</v>
      </c>
      <c r="K8" s="1">
        <v>8.2</v>
      </c>
      <c r="L8" s="7">
        <v>1.4</v>
      </c>
    </row>
    <row r="9" spans="1:12" ht="12.75">
      <c r="A9" s="14" t="s">
        <v>6</v>
      </c>
      <c r="B9" s="14">
        <v>42.7</v>
      </c>
      <c r="C9" s="14">
        <v>14.3</v>
      </c>
      <c r="D9" s="6">
        <v>37.5</v>
      </c>
      <c r="E9" s="1">
        <v>34.6</v>
      </c>
      <c r="F9" s="7">
        <v>27.9</v>
      </c>
      <c r="G9" s="6">
        <v>47</v>
      </c>
      <c r="H9" s="1">
        <v>15.5</v>
      </c>
      <c r="I9" s="7">
        <v>37.5</v>
      </c>
      <c r="J9" s="6">
        <v>75.9</v>
      </c>
      <c r="K9" s="1">
        <v>10.3</v>
      </c>
      <c r="L9" s="7">
        <v>13.8</v>
      </c>
    </row>
    <row r="10" spans="1:12" ht="12.75">
      <c r="A10" s="14" t="s">
        <v>7</v>
      </c>
      <c r="B10" s="14">
        <v>40.4</v>
      </c>
      <c r="C10" s="14">
        <v>12.1</v>
      </c>
      <c r="D10" s="6">
        <v>58.5</v>
      </c>
      <c r="E10" s="1">
        <v>31.7</v>
      </c>
      <c r="F10" s="7">
        <v>9.9</v>
      </c>
      <c r="G10" s="6">
        <v>63.1</v>
      </c>
      <c r="H10" s="1">
        <v>10.8</v>
      </c>
      <c r="I10" s="7">
        <v>26.1</v>
      </c>
      <c r="J10" s="6">
        <v>90.2</v>
      </c>
      <c r="K10" s="1">
        <v>6.6</v>
      </c>
      <c r="L10" s="7">
        <v>3.2</v>
      </c>
    </row>
    <row r="11" spans="1:12" ht="12.75">
      <c r="A11" s="14" t="s">
        <v>8</v>
      </c>
      <c r="B11" s="14">
        <v>41.8</v>
      </c>
      <c r="C11" s="14">
        <v>10.3</v>
      </c>
      <c r="D11" s="6">
        <v>51.8</v>
      </c>
      <c r="E11" s="1">
        <v>39.9</v>
      </c>
      <c r="F11" s="7">
        <v>8.3</v>
      </c>
      <c r="G11" s="6">
        <v>65.1</v>
      </c>
      <c r="H11" s="1">
        <v>1.2</v>
      </c>
      <c r="I11" s="7">
        <v>33.7</v>
      </c>
      <c r="J11" s="6">
        <v>84.9</v>
      </c>
      <c r="K11" s="1">
        <v>11.8</v>
      </c>
      <c r="L11" s="7">
        <v>3.3</v>
      </c>
    </row>
    <row r="12" spans="1:12" ht="12.75">
      <c r="A12" s="14" t="s">
        <v>9</v>
      </c>
      <c r="B12" s="14">
        <v>41.4</v>
      </c>
      <c r="C12" s="14">
        <v>11.7</v>
      </c>
      <c r="D12" s="6">
        <v>43.2</v>
      </c>
      <c r="E12" s="1">
        <v>34.3</v>
      </c>
      <c r="F12" s="7">
        <v>22.5</v>
      </c>
      <c r="G12" s="6">
        <v>45</v>
      </c>
      <c r="H12" s="1">
        <v>1.2</v>
      </c>
      <c r="I12" s="7">
        <v>53.9</v>
      </c>
      <c r="J12" s="6">
        <v>73.6</v>
      </c>
      <c r="K12" s="1">
        <v>20.9</v>
      </c>
      <c r="L12" s="7">
        <v>5.4</v>
      </c>
    </row>
    <row r="13" spans="1:12" ht="12.75">
      <c r="A13" s="14" t="s">
        <v>10</v>
      </c>
      <c r="B13" s="14">
        <v>39.4</v>
      </c>
      <c r="C13" s="14">
        <v>13.6</v>
      </c>
      <c r="D13" s="6">
        <v>38</v>
      </c>
      <c r="E13" s="1">
        <v>25.2</v>
      </c>
      <c r="F13" s="7">
        <v>36.8</v>
      </c>
      <c r="G13" s="6">
        <v>53.7</v>
      </c>
      <c r="H13" s="1">
        <v>1.6</v>
      </c>
      <c r="I13" s="7">
        <v>44.8</v>
      </c>
      <c r="J13" s="6">
        <v>61</v>
      </c>
      <c r="K13" s="1">
        <v>30</v>
      </c>
      <c r="L13" s="7">
        <v>8.9</v>
      </c>
    </row>
    <row r="14" spans="1:12" ht="12.75">
      <c r="A14" s="14" t="s">
        <v>11</v>
      </c>
      <c r="B14" s="14">
        <v>42.7</v>
      </c>
      <c r="C14" s="14">
        <v>11.5</v>
      </c>
      <c r="D14" s="6">
        <v>52.5</v>
      </c>
      <c r="E14" s="1">
        <v>27.6</v>
      </c>
      <c r="F14" s="7">
        <v>19.9</v>
      </c>
      <c r="G14" s="6">
        <v>51.7</v>
      </c>
      <c r="H14" s="1">
        <v>6.2</v>
      </c>
      <c r="I14" s="7">
        <v>42.1</v>
      </c>
      <c r="J14" s="6">
        <v>79.8</v>
      </c>
      <c r="K14" s="1">
        <v>15.1</v>
      </c>
      <c r="L14" s="7">
        <v>5.1</v>
      </c>
    </row>
    <row r="15" spans="1:12" ht="12.75">
      <c r="A15" s="14" t="s">
        <v>12</v>
      </c>
      <c r="B15" s="14">
        <v>37.3</v>
      </c>
      <c r="C15" s="14">
        <v>13.2</v>
      </c>
      <c r="D15" s="6">
        <v>37.8</v>
      </c>
      <c r="E15" s="1">
        <v>39.2</v>
      </c>
      <c r="F15" s="7">
        <v>23.1</v>
      </c>
      <c r="G15" s="6">
        <v>48.5</v>
      </c>
      <c r="H15" s="1">
        <v>4.4</v>
      </c>
      <c r="I15" s="7">
        <v>47.1</v>
      </c>
      <c r="J15" s="6">
        <v>52.2</v>
      </c>
      <c r="K15" s="1">
        <v>17.9</v>
      </c>
      <c r="L15" s="7">
        <v>29.8</v>
      </c>
    </row>
    <row r="16" spans="1:12" ht="12.75">
      <c r="A16" s="14" t="s">
        <v>13</v>
      </c>
      <c r="B16" s="14">
        <v>41.1</v>
      </c>
      <c r="C16" s="14">
        <v>10.9</v>
      </c>
      <c r="D16" s="6">
        <v>34.6</v>
      </c>
      <c r="E16" s="1">
        <v>30.7</v>
      </c>
      <c r="F16" s="7">
        <v>34.6</v>
      </c>
      <c r="G16" s="6">
        <v>42.9</v>
      </c>
      <c r="H16" s="1">
        <v>0.4</v>
      </c>
      <c r="I16" s="7">
        <v>56.8</v>
      </c>
      <c r="J16" s="6">
        <v>73.2</v>
      </c>
      <c r="K16" s="1">
        <v>17.1</v>
      </c>
      <c r="L16" s="7">
        <v>9.6</v>
      </c>
    </row>
    <row r="17" spans="1:12" ht="12.75">
      <c r="A17" s="14" t="s">
        <v>14</v>
      </c>
      <c r="B17" s="14">
        <v>34.5</v>
      </c>
      <c r="C17" s="14">
        <v>15.1</v>
      </c>
      <c r="D17" s="6">
        <v>40.7</v>
      </c>
      <c r="E17" s="1">
        <v>28.6</v>
      </c>
      <c r="F17" s="7">
        <v>30.7</v>
      </c>
      <c r="G17" s="6">
        <v>42.3</v>
      </c>
      <c r="H17" s="1">
        <v>4</v>
      </c>
      <c r="I17" s="7">
        <v>53.6</v>
      </c>
      <c r="J17" s="6">
        <v>74.4</v>
      </c>
      <c r="K17" s="1">
        <v>12.1</v>
      </c>
      <c r="L17" s="7">
        <v>13.5</v>
      </c>
    </row>
    <row r="18" spans="1:12" ht="12.75">
      <c r="A18" s="14" t="s">
        <v>15</v>
      </c>
      <c r="B18" s="14">
        <v>29.7</v>
      </c>
      <c r="C18" s="14">
        <v>8.8</v>
      </c>
      <c r="D18" s="6">
        <v>32.4</v>
      </c>
      <c r="E18" s="1">
        <v>25.1</v>
      </c>
      <c r="F18" s="7">
        <v>42.5</v>
      </c>
      <c r="G18" s="6">
        <v>34.5</v>
      </c>
      <c r="H18" s="1">
        <v>2.2</v>
      </c>
      <c r="I18" s="7">
        <v>63.3</v>
      </c>
      <c r="J18" s="6">
        <v>68.4</v>
      </c>
      <c r="K18" s="1">
        <v>24</v>
      </c>
      <c r="L18" s="7">
        <v>7.6</v>
      </c>
    </row>
    <row r="19" spans="1:12" ht="12.75">
      <c r="A19" s="14" t="s">
        <v>16</v>
      </c>
      <c r="B19" s="14">
        <v>26.1</v>
      </c>
      <c r="C19" s="14">
        <v>8.5</v>
      </c>
      <c r="D19" s="6">
        <v>19</v>
      </c>
      <c r="E19" s="1">
        <v>15.6</v>
      </c>
      <c r="F19" s="7">
        <v>65.4</v>
      </c>
      <c r="G19" s="6">
        <v>30.8</v>
      </c>
      <c r="H19" s="1">
        <v>0.9</v>
      </c>
      <c r="I19" s="7">
        <v>68.2</v>
      </c>
      <c r="J19" s="6">
        <v>76.3</v>
      </c>
      <c r="K19" s="1">
        <v>8.1</v>
      </c>
      <c r="L19" s="7">
        <v>15.6</v>
      </c>
    </row>
    <row r="20" spans="1:12" ht="12.75">
      <c r="A20" s="14" t="s">
        <v>17</v>
      </c>
      <c r="B20" s="14">
        <v>33</v>
      </c>
      <c r="C20" s="14">
        <v>6.4</v>
      </c>
      <c r="D20" s="6">
        <v>36</v>
      </c>
      <c r="E20" s="1">
        <v>20</v>
      </c>
      <c r="F20" s="7">
        <v>44</v>
      </c>
      <c r="G20" s="6">
        <v>54</v>
      </c>
      <c r="H20" s="1">
        <v>0</v>
      </c>
      <c r="I20" s="7">
        <v>49.6</v>
      </c>
      <c r="J20" s="6">
        <v>80</v>
      </c>
      <c r="K20" s="1">
        <v>12.8</v>
      </c>
      <c r="L20" s="7">
        <v>7.2</v>
      </c>
    </row>
    <row r="21" spans="1:12" ht="12.75">
      <c r="A21" s="14" t="s">
        <v>18</v>
      </c>
      <c r="B21" s="14">
        <v>29.2</v>
      </c>
      <c r="C21" s="14">
        <v>10.5</v>
      </c>
      <c r="D21" s="6">
        <v>43.3</v>
      </c>
      <c r="E21" s="1">
        <v>21.1</v>
      </c>
      <c r="F21" s="7">
        <v>35.6</v>
      </c>
      <c r="G21" s="6">
        <v>24.3</v>
      </c>
      <c r="H21" s="1">
        <v>2.4</v>
      </c>
      <c r="I21" s="7">
        <v>73.3</v>
      </c>
      <c r="J21" s="6">
        <v>87.4</v>
      </c>
      <c r="K21" s="1">
        <v>10.5</v>
      </c>
      <c r="L21" s="7">
        <v>2</v>
      </c>
    </row>
    <row r="22" spans="1:12" ht="12.75">
      <c r="A22" s="14" t="s">
        <v>19</v>
      </c>
      <c r="B22" s="14">
        <v>36</v>
      </c>
      <c r="C22" s="14">
        <v>8</v>
      </c>
      <c r="D22" s="6">
        <v>44.5</v>
      </c>
      <c r="E22" s="1">
        <v>21.4</v>
      </c>
      <c r="F22" s="7">
        <v>34.1</v>
      </c>
      <c r="G22" s="6">
        <v>61.5</v>
      </c>
      <c r="H22" s="1">
        <v>2.8</v>
      </c>
      <c r="I22" s="7">
        <v>35.7</v>
      </c>
      <c r="J22" s="6">
        <v>80.2</v>
      </c>
      <c r="K22" s="1">
        <v>12.6</v>
      </c>
      <c r="L22" s="7">
        <v>7.1</v>
      </c>
    </row>
    <row r="23" spans="1:13" ht="12.75">
      <c r="A23" s="14" t="s">
        <v>20</v>
      </c>
      <c r="B23" s="14">
        <v>39.4</v>
      </c>
      <c r="C23" s="14">
        <v>6.9</v>
      </c>
      <c r="D23" s="6">
        <v>33.8</v>
      </c>
      <c r="E23" s="1">
        <v>27.8</v>
      </c>
      <c r="F23" s="7">
        <v>38.4</v>
      </c>
      <c r="G23" s="6">
        <v>46.4</v>
      </c>
      <c r="H23" s="1">
        <v>2</v>
      </c>
      <c r="I23" s="7">
        <v>51.6</v>
      </c>
      <c r="J23" s="6">
        <v>84.1</v>
      </c>
      <c r="K23" s="1">
        <v>7.9</v>
      </c>
      <c r="L23" s="7">
        <v>7.9</v>
      </c>
      <c r="M23" t="s">
        <v>40</v>
      </c>
    </row>
    <row r="24" spans="1:12" ht="12.75">
      <c r="A24" s="14" t="s">
        <v>21</v>
      </c>
      <c r="B24" s="14">
        <v>38</v>
      </c>
      <c r="C24" s="14">
        <v>7.6</v>
      </c>
      <c r="D24" s="6">
        <v>16.9</v>
      </c>
      <c r="E24" s="1">
        <v>48.4</v>
      </c>
      <c r="F24" s="7">
        <v>34.7</v>
      </c>
      <c r="G24" s="6">
        <v>39</v>
      </c>
      <c r="H24" s="1">
        <v>0.5</v>
      </c>
      <c r="I24" s="7">
        <v>60.5</v>
      </c>
      <c r="J24" s="6">
        <v>66.7</v>
      </c>
      <c r="K24" s="1">
        <v>19.2</v>
      </c>
      <c r="L24" s="7">
        <v>14.1</v>
      </c>
    </row>
    <row r="25" spans="1:12" ht="12.75">
      <c r="A25" s="14" t="s">
        <v>22</v>
      </c>
      <c r="B25" s="14">
        <v>40.7</v>
      </c>
      <c r="C25" s="14">
        <v>10.2</v>
      </c>
      <c r="D25" s="6">
        <v>54.1</v>
      </c>
      <c r="E25" s="1">
        <v>22.5</v>
      </c>
      <c r="F25" s="7">
        <v>23.4</v>
      </c>
      <c r="G25" s="6">
        <v>52.1</v>
      </c>
      <c r="H25" s="1">
        <v>1.8</v>
      </c>
      <c r="I25" s="7">
        <v>46.1</v>
      </c>
      <c r="J25" s="6">
        <v>84.6</v>
      </c>
      <c r="K25" s="1">
        <v>11.8</v>
      </c>
      <c r="L25" s="7">
        <v>3.6</v>
      </c>
    </row>
    <row r="26" spans="1:12" ht="12.75">
      <c r="A26" s="14" t="s">
        <v>23</v>
      </c>
      <c r="B26" s="14">
        <v>40.8</v>
      </c>
      <c r="C26" s="14">
        <v>7.7</v>
      </c>
      <c r="D26" s="6">
        <v>52.5</v>
      </c>
      <c r="E26" s="1">
        <v>11.2</v>
      </c>
      <c r="F26" s="7">
        <v>36.3</v>
      </c>
      <c r="G26" s="6">
        <v>35</v>
      </c>
      <c r="H26" s="1">
        <v>3.6</v>
      </c>
      <c r="I26" s="7">
        <v>61.4</v>
      </c>
      <c r="J26" s="6">
        <v>81.2</v>
      </c>
      <c r="K26" s="1">
        <v>15.7</v>
      </c>
      <c r="L26" s="7">
        <v>3.1</v>
      </c>
    </row>
    <row r="27" spans="1:12" ht="12.75">
      <c r="A27" s="14" t="s">
        <v>24</v>
      </c>
      <c r="B27" s="14">
        <v>39.4</v>
      </c>
      <c r="C27" s="14">
        <v>10.3</v>
      </c>
      <c r="D27" s="6">
        <v>46.4</v>
      </c>
      <c r="E27" s="1">
        <v>17.8</v>
      </c>
      <c r="F27" s="7">
        <v>35.8</v>
      </c>
      <c r="G27" s="6">
        <v>42.4</v>
      </c>
      <c r="H27" s="1">
        <v>1.4</v>
      </c>
      <c r="I27" s="7">
        <v>56.2</v>
      </c>
      <c r="J27" s="6">
        <v>84.3</v>
      </c>
      <c r="K27" s="1">
        <v>7.3</v>
      </c>
      <c r="L27" s="7">
        <v>8.4</v>
      </c>
    </row>
    <row r="28" spans="1:12" ht="12.75">
      <c r="A28" s="14" t="s">
        <v>25</v>
      </c>
      <c r="B28" s="14">
        <v>40.1</v>
      </c>
      <c r="C28" s="14">
        <v>9.5</v>
      </c>
      <c r="D28" s="6">
        <v>34.5</v>
      </c>
      <c r="E28" s="1">
        <v>25.9</v>
      </c>
      <c r="F28" s="7">
        <v>39.6</v>
      </c>
      <c r="G28" s="6">
        <v>54.1</v>
      </c>
      <c r="H28" s="1">
        <v>0.8</v>
      </c>
      <c r="I28" s="7">
        <v>45.1</v>
      </c>
      <c r="J28" s="6">
        <v>69.8</v>
      </c>
      <c r="K28" s="1">
        <v>14.5</v>
      </c>
      <c r="L28" s="7">
        <v>15.7</v>
      </c>
    </row>
    <row r="29" spans="1:12" ht="12.75">
      <c r="A29" s="14" t="s">
        <v>26</v>
      </c>
      <c r="B29" s="14">
        <v>41.2</v>
      </c>
      <c r="C29" s="14">
        <v>10.3</v>
      </c>
      <c r="D29" s="6">
        <v>26</v>
      </c>
      <c r="E29" s="1">
        <v>51.8</v>
      </c>
      <c r="F29" s="7">
        <v>22.2</v>
      </c>
      <c r="G29" s="6">
        <v>20.5</v>
      </c>
      <c r="H29" s="1">
        <v>1.1</v>
      </c>
      <c r="I29" s="7">
        <v>78.4</v>
      </c>
      <c r="J29" s="6">
        <v>41.6</v>
      </c>
      <c r="K29" s="1">
        <v>10.1</v>
      </c>
      <c r="L29" s="7">
        <v>48.2</v>
      </c>
    </row>
    <row r="30" spans="1:12" ht="13.5" thickBot="1">
      <c r="A30" s="15" t="s">
        <v>27</v>
      </c>
      <c r="B30" s="15">
        <v>40.3</v>
      </c>
      <c r="C30" s="15">
        <v>10.2</v>
      </c>
      <c r="D30" s="8">
        <v>10.7</v>
      </c>
      <c r="E30" s="9">
        <v>37.7</v>
      </c>
      <c r="F30" s="10">
        <v>51.7</v>
      </c>
      <c r="G30" s="8">
        <v>75.6</v>
      </c>
      <c r="H30" s="9">
        <v>0</v>
      </c>
      <c r="I30" s="10">
        <v>24.4</v>
      </c>
      <c r="J30" s="8">
        <v>28.5</v>
      </c>
      <c r="K30" s="9">
        <v>13.7</v>
      </c>
      <c r="L30" s="10">
        <v>57.8</v>
      </c>
    </row>
  </sheetData>
  <sheetProtection/>
  <mergeCells count="4">
    <mergeCell ref="D1:F1"/>
    <mergeCell ref="G1:I1"/>
    <mergeCell ref="J1:L1"/>
    <mergeCell ref="A1:C1"/>
  </mergeCells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L26" sqref="L2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 Crisafulli</dc:creator>
  <cp:keywords/>
  <dc:description/>
  <cp:lastModifiedBy>gbaralla</cp:lastModifiedBy>
  <dcterms:created xsi:type="dcterms:W3CDTF">2011-07-09T15:02:42Z</dcterms:created>
  <dcterms:modified xsi:type="dcterms:W3CDTF">2012-03-06T20:49:20Z</dcterms:modified>
  <cp:category/>
  <cp:version/>
  <cp:contentType/>
  <cp:contentStatus/>
</cp:coreProperties>
</file>